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317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<sst xmlns="http://schemas.openxmlformats.org/spreadsheetml/2006/main" count="10" uniqueCount="9">
  <si>
    <t>Row Labels</t>
  </si>
  <si>
    <t>Just plain old</t>
  </si>
  <si>
    <t>Not so springy</t>
  </si>
  <si>
    <t>Spring chicken</t>
  </si>
  <si>
    <t>Grand Total</t>
  </si>
  <si>
    <t>Non-sales</t>
  </si>
  <si>
    <t>Sales staff</t>
  </si>
  <si>
    <t>Column Labels</t>
  </si>
  <si>
    <t>Number of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</si>
</sst>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4.41150347222" createdVersion="4" refreshedVersion="4" minRefreshableVersion="3" recordCount="0" supportSubquery="1" supportAdvancedDrill="1">
  <cacheSource type="external" connectionId="1"/>
  <cacheFields count="3">
    <cacheField name="[Dobs].[Rating].[Rating]" caption="Rating" numFmtId="0" hierarchy="1" level="1">
      <sharedItems count="3">
        <s v="[Dobs].[Rating].&amp;[Just plain old]" c="Just plain old"/>
        <s v="[Dobs].[Rating].&amp;[Not so springy]" c="Not so springy"/>
        <s v="[Dobs].[Rating].&amp;[Spring chicken]" c="Spring chicken"/>
      </sharedItems>
    </cacheField>
    <cacheField name="[Sales].[Description].[Description]" caption="Description" numFmtId="0" hierarchy="2" level="1">
      <sharedItems count="2">
        <s v="[Sales].[Description].&amp;[Non-sales]" c="Non-sales"/>
        <s v="[Sales].[Description].&amp;[Sales staff]" c="Sales staff"/>
      </sharedItems>
    </cacheField>
    <cacheField name="[Measures].[Count of StoreId]" caption="Count of StoreId" numFmtId="0" hierarchy="9" level="32767"/>
  </cacheFields>
  <cacheHierarchies count="15">
    <cacheHierarchy uniqueName="[Dobs].[Birthyear]" caption="Birthyear" attribute="1" defaultMemberUniqueName="[Dobs].[Birthyear].[All]" allUniqueName="[Dobs].[Birthyear].[All]" dimensionUniqueName="[Dobs]" displayFolder="" count="0" unbalanced="0"/>
    <cacheHierarchy uniqueName="[Dobs].[Rating]" caption="Rating" attribute="1" defaultMemberUniqueName="[Dobs].[Rating].[All]" allUniqueName="[Dobs].[Rating].[All]" dimensionUniqueName="[Dobs]" displayFolder="" count="2" unbalanced="0">
      <fieldsUsage count="2">
        <fieldUsage x="-1"/>
        <fieldUsage x="0"/>
      </fieldsUsage>
    </cacheHierarchy>
    <cacheHierarchy uniqueName="[Sales].[Description]" caption="Description" attribute="1" defaultMemberUniqueName="[Sales].[Description].[All]" allUniqueName="[Sales].[Description].[All]" dimensionUniqueName="[Sales]" displayFolder="" count="2" unbalanced="0">
      <fieldsUsage count="2">
        <fieldUsage x="-1"/>
        <fieldUsage x="1"/>
      </fieldsUsage>
    </cacheHierarchy>
    <cacheHierarchy uniqueName="[Sales].[StaffType]" caption="StaffType" attribute="1" defaultMemberUniqueName="[Sales].[StaffType].[All]" allUniqueName="[Sales].[StaffType].[All]" dimensionUniqueName="[Sales]" displayFolder="" count="0" unbalanced="0"/>
    <cacheHierarchy uniqueName="[Staff].[BirthYear]" caption="BirthYear" attribute="1" defaultMemberUniqueName="[Staff].[BirthYear].[All]" allUniqueName="[Staff].[BirthYear].[All]" dimensionUniqueName="[Staff]" displayFolder="" count="0" unbalanced="0"/>
    <cacheHierarchy uniqueName="[Staff].[DateBorn]" caption="DateBorn" attribute="1" defaultMemberUniqueName="[Staff].[DateBorn].[All]" allUniqueName="[Staff].[DateBorn].[All]" dimensionUniqueName="[Staff]" displayFolder="" count="0" unbalanced="0"/>
    <cacheHierarchy uniqueName="[Staff].[DateJoined]" caption="DateJoined" attribute="1" defaultMemberUniqueName="[Staff].[DateJoined].[All]" allUniqueName="[Staff].[DateJoined].[All]" dimensionUniqueName="[Staff]" displayFolder="" count="0" unbalanced="0"/>
    <cacheHierarchy uniqueName="[Staff].[IfCanSell]" caption="IfCanSell" attribute="1" defaultMemberUniqueName="[Staff].[IfCanSell].[All]" allUniqueName="[Staff].[IfCanSell].[All]" dimensionUniqueName="[Staff]" displayFolder="" count="0" unbalanced="0"/>
    <cacheHierarchy uniqueName="[Staff].[StoreId]" caption="StoreId" attribute="1" defaultMemberUniqueName="[Staff].[StoreId].[All]" allUniqueName="[Staff].[StoreId].[All]" dimensionUniqueName="[Staff]" displayFolder="" count="0" unbalanced="0"/>
    <cacheHierarchy uniqueName="[Measures].[Count of StoreId]" caption="Count of StoreId" measure="1" displayFolder="" measureGroup="Staff" count="0" oneField="1">
      <fieldsUsage count="1">
        <fieldUsage x="2"/>
      </fieldsUsage>
    </cacheHierarchy>
    <cacheHierarchy uniqueName="[Measures].[_Count Sales]" caption="_Count Sales" measure="1" displayFolder="" measureGroup="Sales" count="0" hidden="1"/>
    <cacheHierarchy uniqueName="[Measures].[_Count Staff]" caption="_Count Staff" measure="1" displayFolder="" measureGroup="Staff" count="0" hidden="1"/>
    <cacheHierarchy uniqueName="[Measures].[_Count Dobs]" caption="_Count Dobs" measure="1" displayFolder="" measureGroup="Dobs" count="0" hidden="1"/>
    <cacheHierarchy uniqueName="[Measures].[__No measures defined]" caption="__No measures defined" measure="1" displayFolder="" count="0" hidden="1"/>
    <cacheHierarchy uniqueName="[Measures].[Sum of StoreId]" caption="Sum of StoreId" measure="1" displayFolder="" measureGroup="Staff" count="0" hidden="1"/>
  </cacheHierarchies>
  <kpis count="0"/>
  <dimensions count="4">
    <dimension name="Dobs" uniqueName="[Dobs]" caption="Dobs"/>
    <dimension measure="1" name="Measures" uniqueName="[Measures]" caption="Measures"/>
    <dimension name="Sales" uniqueName="[Sales]" caption="Sales"/>
    <dimension name="Staff" uniqueName="[Staff]" caption="Staff"/>
  </dimensions>
  <measureGroups count="3">
    <measureGroup name="Dobs" caption="Dobs"/>
    <measureGroup name="Sales" caption="Sales"/>
    <measureGroup name="Staff" caption="Staff"/>
  </measureGroups>
  <maps count="5">
    <map measureGroup="0" dimension="0"/>
    <map measureGroup="1" dimension="2"/>
    <map measureGroup="2" dimension="0"/>
    <map measureGroup="2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317" applyNumberFormats="0" applyBorderFormats="0" applyFontFormats="0" applyPatternFormats="0" applyAlignmentFormats="0" applyWidthHeightFormats="1" dataCaption="Values" tag="f44bb53c-2e6e-4cb0-b03a-a1679ce4e26a" updatedVersion="4" minRefreshableVersion="3" useAutoFormatting="1" itemPrintTitles="1" createdVersion="4" indent="0" outline="1" outlineData="1" multipleFieldFilters="0" fieldListSortAscending="1">
  <location ref="B3:E8" firstHeaderRow="1" firstDataRow="2" firstDataCol="1"/>
  <pivotFields count="3">
    <pivotField axis="axisRow" allDrilled="1" showAll="0" dataSourceSort="1" defaultAttributeDrillState="1">
      <items count="4">
        <item x="0"/>
        <item x="1"/>
        <item x="2"/>
        <item t="default"/>
      </items>
    </pivotField>
    <pivotField axis="axisCol" allDrilled="1" showAll="0" dataSourceSort="1" defaultAttributeDrillState="1">
      <items count="3">
        <item x="0"/>
        <item x="1"/>
        <item t="default"/>
      </items>
    </pivotField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Number of staff" fld="2" baseField="0" baseItem="0"/>
  </dataFields>
  <pivotHierarchies count="15"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Number of staff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um of StoreId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8"/>
  <sheetViews>
    <sheetView tabSelected="1" workbookViewId="0">
      <selection activeCell="J12" sqref="J12"/>
    </sheetView>
  </sheetViews>
  <sheetFormatPr defaultRowHeight="15" x14ac:dyDescent="0.25"/>
  <cols>
    <col min="2" max="2" width="15.140625" customWidth="1"/>
    <col min="3" max="3" width="16.28515625" customWidth="1"/>
    <col min="4" max="4" width="10" customWidth="1"/>
    <col min="5" max="5" width="11.28515625" customWidth="1"/>
    <col min="6" max="6" width="11.28515625" bestFit="1" customWidth="1"/>
  </cols>
  <sheetData>
    <row r="3" spans="2:5" x14ac:dyDescent="0.25">
      <c r="B3" s="1" t="s">
        <v>8</v>
      </c>
      <c r="C3" s="1" t="s">
        <v>7</v>
      </c>
    </row>
    <row r="4" spans="2:5" x14ac:dyDescent="0.25">
      <c r="B4" s="1" t="s">
        <v>0</v>
      </c>
      <c r="C4" t="s">
        <v>5</v>
      </c>
      <c r="D4" t="s">
        <v>6</v>
      </c>
      <c r="E4" t="s">
        <v>4</v>
      </c>
    </row>
    <row r="5" spans="2:5" x14ac:dyDescent="0.25">
      <c r="B5" s="2" t="s">
        <v>1</v>
      </c>
      <c r="C5" s="3">
        <v>2</v>
      </c>
      <c r="D5" s="3">
        <v>155</v>
      </c>
      <c r="E5" s="3">
        <v>157</v>
      </c>
    </row>
    <row r="6" spans="2:5" x14ac:dyDescent="0.25">
      <c r="B6" s="2" t="s">
        <v>2</v>
      </c>
      <c r="C6" s="3">
        <v>12</v>
      </c>
      <c r="D6" s="3">
        <v>1710</v>
      </c>
      <c r="E6" s="3">
        <v>1722</v>
      </c>
    </row>
    <row r="7" spans="2:5" x14ac:dyDescent="0.25">
      <c r="B7" s="2" t="s">
        <v>3</v>
      </c>
      <c r="C7" s="3"/>
      <c r="D7" s="3">
        <v>401</v>
      </c>
      <c r="E7" s="3">
        <v>401</v>
      </c>
    </row>
    <row r="8" spans="2:5" x14ac:dyDescent="0.25">
      <c r="B8" s="2" t="s">
        <v>4</v>
      </c>
      <c r="C8" s="3">
        <v>14</v>
      </c>
      <c r="D8" s="3">
        <v>2266</v>
      </c>
      <c r="E8" s="3">
        <v>2280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808C26B1-5673-4111-BE19-C91AB4EFC9FD}">
  <ds:schemaRefs/>
</ds:datastoreItem>
</file>

<file path=customXml/itemProps2.xml><?xml version="1.0" encoding="utf-8"?>
<ds:datastoreItem xmlns:ds="http://schemas.openxmlformats.org/officeDocument/2006/customXml" ds:itemID="{3C03E694-19F7-4A45-8D2F-A572F88E9E92}">
  <ds:schemaRefs/>
</ds:datastoreItem>
</file>

<file path=customXml/itemProps3.xml><?xml version="1.0" encoding="utf-8"?>
<ds:datastoreItem xmlns:ds="http://schemas.openxmlformats.org/officeDocument/2006/customXml" ds:itemID="{7E7492EB-C175-42C1-9310-EE1404E10577}">
  <ds:schemaRefs/>
</ds:datastoreItem>
</file>

<file path=customXml/itemProps4.xml><?xml version="1.0" encoding="utf-8"?>
<ds:datastoreItem xmlns:ds="http://schemas.openxmlformats.org/officeDocument/2006/customXml" ds:itemID="{4F038829-807A-4BAA-86AB-2DBA00F12473}">
  <ds:schemaRefs/>
</ds:datastoreItem>
</file>

<file path=customXml/itemProps5.xml><?xml version="1.0" encoding="utf-8"?>
<ds:datastoreItem xmlns:ds="http://schemas.openxmlformats.org/officeDocument/2006/customXml" ds:itemID="{3A435A4D-DEEA-4722-83E6-7EEFFEB21566}">
  <ds:schemaRefs/>
</ds:datastoreItem>
</file>

<file path=customXml/itemProps6.xml><?xml version="1.0" encoding="utf-8"?>
<ds:datastoreItem xmlns:ds="http://schemas.openxmlformats.org/officeDocument/2006/customXml" ds:itemID="{BA7D9BB3-357F-41F1-8626-26A2AFA04609}">
  <ds:schemaRefs/>
</ds:datastoreItem>
</file>

<file path=customXml/itemProps7.xml><?xml version="1.0" encoding="utf-8"?>
<ds:datastoreItem xmlns:ds="http://schemas.openxmlformats.org/officeDocument/2006/customXml" ds:itemID="{C0719A95-6A7B-48EA-90FF-A2A84E694F92}">
  <ds:schemaRefs/>
</ds:datastoreItem>
</file>

<file path=customXml/itemProps8.xml><?xml version="1.0" encoding="utf-8"?>
<ds:datastoreItem xmlns:ds="http://schemas.openxmlformats.org/officeDocument/2006/customXml" ds:itemID="{76E5F458-7AB9-40ED-BEBB-7883490A378D}">
  <ds:schemaRefs/>
</ds:datastoreItem>
</file>

<file path=customXml/itemProps9.xml><?xml version="1.0" encoding="utf-8"?>
<ds:datastoreItem xmlns:ds="http://schemas.openxmlformats.org/officeDocument/2006/customXml" ds:itemID="{EFD1E1CD-F2EA-47E9-A239-7D200A07B2E5}">
  <ds:schemaRefs/>
</ds:datastoreItem>
</file>

<file path=customXml/itemProps10.xml><?xml version="1.0" encoding="utf-8"?>
<ds:datastoreItem xmlns:ds="http://schemas.openxmlformats.org/officeDocument/2006/customXml" ds:itemID="{6A28E93B-25D2-4AAE-A666-50BEF3E2053F}">
  <ds:schemaRefs/>
</ds:datastoreItem>
</file>

<file path=customXml/itemProps11.xml><?xml version="1.0" encoding="utf-8"?>
<ds:datastoreItem xmlns:ds="http://schemas.openxmlformats.org/officeDocument/2006/customXml" ds:itemID="{E4F40046-DBC9-41FB-8C48-9AC98CC80276}">
  <ds:schemaRefs/>
</ds:datastoreItem>
</file>

<file path=customXml/itemProps12.xml><?xml version="1.0" encoding="utf-8"?>
<ds:datastoreItem xmlns:ds="http://schemas.openxmlformats.org/officeDocument/2006/customXml" ds:itemID="{38AB6DFA-35D2-47D4-AADD-0DE227E46923}">
  <ds:schemaRefs/>
</ds:datastoreItem>
</file>

<file path=customXml/itemProps13.xml><?xml version="1.0" encoding="utf-8"?>
<ds:datastoreItem xmlns:ds="http://schemas.openxmlformats.org/officeDocument/2006/customXml" ds:itemID="{7B5E70C8-823B-494F-9475-00AEC4C035C7}">
  <ds:schemaRefs/>
</ds:datastoreItem>
</file>

<file path=customXml/itemProps14.xml><?xml version="1.0" encoding="utf-8"?>
<ds:datastoreItem xmlns:ds="http://schemas.openxmlformats.org/officeDocument/2006/customXml" ds:itemID="{DB0348D1-8F5E-4235-86F4-C25645D5E14C}">
  <ds:schemaRefs/>
</ds:datastoreItem>
</file>

<file path=customXml/itemProps15.xml><?xml version="1.0" encoding="utf-8"?>
<ds:datastoreItem xmlns:ds="http://schemas.openxmlformats.org/officeDocument/2006/customXml" ds:itemID="{1FFF9D51-4EAA-4FFC-99A2-296ABD28EEBE}">
  <ds:schemaRefs/>
</ds:datastoreItem>
</file>

<file path=customXml/itemProps16.xml><?xml version="1.0" encoding="utf-8"?>
<ds:datastoreItem xmlns:ds="http://schemas.openxmlformats.org/officeDocument/2006/customXml" ds:itemID="{1EEFACD6-2F71-4E29-9AEA-29A58C5E0B2F}">
  <ds:schemaRefs/>
</ds:datastoreItem>
</file>

<file path=customXml/itemProps17.xml><?xml version="1.0" encoding="utf-8"?>
<ds:datastoreItem xmlns:ds="http://schemas.openxmlformats.org/officeDocument/2006/customXml" ds:itemID="{1738FA13-9C13-4604-9B8A-EC0F8CBAEBAF}">
  <ds:schemaRefs/>
</ds:datastoreItem>
</file>

<file path=customXml/itemProps18.xml><?xml version="1.0" encoding="utf-8"?>
<ds:datastoreItem xmlns:ds="http://schemas.openxmlformats.org/officeDocument/2006/customXml" ds:itemID="{2AE5884C-B6BD-4A69-8F9D-4E41F369C120}">
  <ds:schemaRefs/>
</ds:datastoreItem>
</file>

<file path=customXml/itemProps19.xml><?xml version="1.0" encoding="utf-8"?>
<ds:datastoreItem xmlns:ds="http://schemas.openxmlformats.org/officeDocument/2006/customXml" ds:itemID="{93282630-71BC-4C3F-BEBE-5C58F366304F}">
  <ds:schemaRefs/>
</ds:datastoreItem>
</file>

<file path=customXml/itemProps20.xml><?xml version="1.0" encoding="utf-8"?>
<ds:datastoreItem xmlns:ds="http://schemas.openxmlformats.org/officeDocument/2006/customXml" ds:itemID="{94F8D136-B973-43E6-AE8D-176ABD85759B}">
  <ds:schemaRefs/>
</ds:datastoreItem>
</file>

<file path=customXml/itemProps21.xml><?xml version="1.0" encoding="utf-8"?>
<ds:datastoreItem xmlns:ds="http://schemas.openxmlformats.org/officeDocument/2006/customXml" ds:itemID="{E38A3889-1CF3-4771-9648-204E0CAB2E17}">
  <ds:schemaRefs/>
</ds:datastoreItem>
</file>

<file path=customXml/itemProps22.xml><?xml version="1.0" encoding="utf-8"?>
<ds:datastoreItem xmlns:ds="http://schemas.openxmlformats.org/officeDocument/2006/customXml" ds:itemID="{24563046-78FD-4C37-A262-DAABCFB56047}">
  <ds:schemaRefs/>
</ds:datastoreItem>
</file>

<file path=customXml/itemProps23.xml><?xml version="1.0" encoding="utf-8"?>
<ds:datastoreItem xmlns:ds="http://schemas.openxmlformats.org/officeDocument/2006/customXml" ds:itemID="{076BD43D-25E8-4E52-BB91-CC239816150C}">
  <ds:schemaRefs/>
</ds:datastoreItem>
</file>

<file path=customXml/itemProps24.xml><?xml version="1.0" encoding="utf-8"?>
<ds:datastoreItem xmlns:ds="http://schemas.openxmlformats.org/officeDocument/2006/customXml" ds:itemID="{7D7DC8E0-5780-4E6A-A577-3E5C6CE410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2013-01-10T09:46:29Z</dcterms:created>
  <dcterms:modified xsi:type="dcterms:W3CDTF">2013-01-10T10:02:52Z</dcterms:modified>
</cp:coreProperties>
</file>